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09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MUESTRAS 2017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'[1]Especies 2007-16'!$AF$2</c:f>
              <c:strCache>
                <c:ptCount val="1"/>
                <c:pt idx="0">
                  <c:v>MUESTRAS</c:v>
                </c:pt>
              </c:strCache>
            </c:strRef>
          </c:tx>
          <c:dLbls>
            <c:showVal val="1"/>
          </c:dLbls>
          <c:cat>
            <c:strRef>
              <c:f>'[1]Especies 2007-16'!$AE$3:$AE$36</c:f>
              <c:strCache>
                <c:ptCount val="34"/>
                <c:pt idx="0">
                  <c:v>LECHUGA</c:v>
                </c:pt>
                <c:pt idx="1">
                  <c:v>TOMATE</c:v>
                </c:pt>
                <c:pt idx="2">
                  <c:v>MANZANA</c:v>
                </c:pt>
                <c:pt idx="3">
                  <c:v>NARANJA</c:v>
                </c:pt>
                <c:pt idx="4">
                  <c:v>ZANAHORIA</c:v>
                </c:pt>
                <c:pt idx="5">
                  <c:v>ZAPALL. REDONDO</c:v>
                </c:pt>
                <c:pt idx="6">
                  <c:v>PERA</c:v>
                </c:pt>
                <c:pt idx="7">
                  <c:v>MANDARINA</c:v>
                </c:pt>
                <c:pt idx="8">
                  <c:v>CHOCLO</c:v>
                </c:pt>
                <c:pt idx="9">
                  <c:v>BERENJENA</c:v>
                </c:pt>
                <c:pt idx="10">
                  <c:v>ACELGA</c:v>
                </c:pt>
                <c:pt idx="11">
                  <c:v>ESPINACA</c:v>
                </c:pt>
                <c:pt idx="12">
                  <c:v>ZAPALLO</c:v>
                </c:pt>
                <c:pt idx="13">
                  <c:v>CAMOTE</c:v>
                </c:pt>
                <c:pt idx="14">
                  <c:v>CEBOLLA </c:v>
                </c:pt>
                <c:pt idx="15">
                  <c:v>REMOLACHA</c:v>
                </c:pt>
                <c:pt idx="16">
                  <c:v>POMELO</c:v>
                </c:pt>
                <c:pt idx="17">
                  <c:v>LIMÓN</c:v>
                </c:pt>
                <c:pt idx="18">
                  <c:v>PIMIENTO</c:v>
                </c:pt>
                <c:pt idx="19">
                  <c:v>REPOLLO</c:v>
                </c:pt>
                <c:pt idx="20">
                  <c:v>PAPA</c:v>
                </c:pt>
                <c:pt idx="21">
                  <c:v>BROCOLI</c:v>
                </c:pt>
                <c:pt idx="22">
                  <c:v>DURAZNO</c:v>
                </c:pt>
                <c:pt idx="23">
                  <c:v>CIRUELA</c:v>
                </c:pt>
                <c:pt idx="24">
                  <c:v>TOMATE CHERRY</c:v>
                </c:pt>
                <c:pt idx="25">
                  <c:v>UVA</c:v>
                </c:pt>
                <c:pt idx="26">
                  <c:v>MELÓN</c:v>
                </c:pt>
                <c:pt idx="27">
                  <c:v>ESCAROLA</c:v>
                </c:pt>
                <c:pt idx="28">
                  <c:v>SANDIA</c:v>
                </c:pt>
                <c:pt idx="29">
                  <c:v>RÚCULA</c:v>
                </c:pt>
                <c:pt idx="30">
                  <c:v>HINOJO</c:v>
                </c:pt>
                <c:pt idx="31">
                  <c:v>PEREJIL</c:v>
                </c:pt>
                <c:pt idx="32">
                  <c:v>COLIFLOR</c:v>
                </c:pt>
                <c:pt idx="33">
                  <c:v>AJO</c:v>
                </c:pt>
              </c:strCache>
            </c:strRef>
          </c:cat>
          <c:val>
            <c:numRef>
              <c:f>'[1]Especies 2007-16'!$AF$3:$AF$36</c:f>
              <c:numCache>
                <c:formatCode>General</c:formatCode>
                <c:ptCount val="34"/>
                <c:pt idx="0">
                  <c:v>25</c:v>
                </c:pt>
                <c:pt idx="1">
                  <c:v>19</c:v>
                </c:pt>
                <c:pt idx="2">
                  <c:v>19</c:v>
                </c:pt>
                <c:pt idx="3">
                  <c:v>15</c:v>
                </c:pt>
                <c:pt idx="4">
                  <c:v>13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</c:ser>
        <c:axId val="186744192"/>
        <c:axId val="218580864"/>
      </c:barChart>
      <c:catAx>
        <c:axId val="186744192"/>
        <c:scaling>
          <c:orientation val="minMax"/>
        </c:scaling>
        <c:axPos val="l"/>
        <c:tickLblPos val="nextTo"/>
        <c:txPr>
          <a:bodyPr/>
          <a:lstStyle/>
          <a:p>
            <a:pPr>
              <a:defRPr b="1" i="1"/>
            </a:pPr>
            <a:endParaRPr lang="es-AR"/>
          </a:p>
        </c:txPr>
        <c:crossAx val="218580864"/>
        <c:crosses val="autoZero"/>
        <c:auto val="1"/>
        <c:lblAlgn val="ctr"/>
        <c:lblOffset val="100"/>
      </c:catAx>
      <c:valAx>
        <c:axId val="218580864"/>
        <c:scaling>
          <c:orientation val="minMax"/>
        </c:scaling>
        <c:axPos val="b"/>
        <c:majorGridlines/>
        <c:numFmt formatCode="General" sourceLinked="1"/>
        <c:tickLblPos val="nextTo"/>
        <c:crossAx val="186744192"/>
        <c:crosses val="autoZero"/>
        <c:crossBetween val="between"/>
      </c:valAx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447675</xdr:colOff>
      <xdr:row>42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GROQUIMICOS%20(En%20Uso)\EXTRACCIONES%202007%20-%202017%20(EN%20US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7-2011"/>
      <sheetName val="Especies 2007"/>
      <sheetName val="Inspecc. x Empresa"/>
      <sheetName val="2008"/>
      <sheetName val="Especies 2008"/>
      <sheetName val="2009"/>
      <sheetName val="Especies 2009"/>
      <sheetName val="2010"/>
      <sheetName val="Especies 2010"/>
      <sheetName val="2011"/>
      <sheetName val="Especies 2011"/>
      <sheetName val="2012"/>
      <sheetName val="Especies 2012"/>
      <sheetName val="Muestras x sp. '12"/>
      <sheetName val="2013"/>
      <sheetName val="Especies 2013"/>
      <sheetName val="Muestreo 2012-13"/>
      <sheetName val="Especies 2007-16"/>
      <sheetName val="2014"/>
      <sheetName val="Especies 2014"/>
      <sheetName val="2015"/>
      <sheetName val="Especies 2015"/>
      <sheetName val="2016"/>
      <sheetName val="Especies 2016"/>
      <sheetName val="2017"/>
      <sheetName val="Especies 2017"/>
      <sheetName val="2018"/>
      <sheetName val="Especie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F2" t="str">
            <v>MUESTRAS</v>
          </cell>
        </row>
        <row r="3">
          <cell r="AE3" t="str">
            <v>LECHUGA</v>
          </cell>
          <cell r="AF3">
            <v>25</v>
          </cell>
        </row>
        <row r="4">
          <cell r="AE4" t="str">
            <v>TOMATE</v>
          </cell>
          <cell r="AF4">
            <v>19</v>
          </cell>
        </row>
        <row r="5">
          <cell r="AE5" t="str">
            <v>MANZANA</v>
          </cell>
          <cell r="AF5">
            <v>19</v>
          </cell>
        </row>
        <row r="6">
          <cell r="AE6" t="str">
            <v>NARANJA</v>
          </cell>
          <cell r="AF6">
            <v>15</v>
          </cell>
        </row>
        <row r="7">
          <cell r="AE7" t="str">
            <v>ZANAHORIA</v>
          </cell>
          <cell r="AF7">
            <v>13</v>
          </cell>
        </row>
        <row r="8">
          <cell r="AE8" t="str">
            <v>ZAPALL. REDONDO</v>
          </cell>
          <cell r="AF8">
            <v>11</v>
          </cell>
        </row>
        <row r="9">
          <cell r="AE9" t="str">
            <v>PERA</v>
          </cell>
          <cell r="AF9">
            <v>10</v>
          </cell>
        </row>
        <row r="10">
          <cell r="AE10" t="str">
            <v>MANDARINA</v>
          </cell>
          <cell r="AF10">
            <v>9</v>
          </cell>
        </row>
        <row r="11">
          <cell r="AE11" t="str">
            <v>CHOCLO</v>
          </cell>
          <cell r="AF11">
            <v>8</v>
          </cell>
        </row>
        <row r="12">
          <cell r="AE12" t="str">
            <v>BERENJENA</v>
          </cell>
          <cell r="AF12">
            <v>8</v>
          </cell>
        </row>
        <row r="13">
          <cell r="AE13" t="str">
            <v>ACELGA</v>
          </cell>
          <cell r="AF13">
            <v>8</v>
          </cell>
        </row>
        <row r="14">
          <cell r="AE14" t="str">
            <v>ESPINACA</v>
          </cell>
          <cell r="AF14">
            <v>8</v>
          </cell>
        </row>
        <row r="15">
          <cell r="AE15" t="str">
            <v>ZAPALLO</v>
          </cell>
          <cell r="AF15">
            <v>8</v>
          </cell>
        </row>
        <row r="16">
          <cell r="AE16" t="str">
            <v>CAMOTE</v>
          </cell>
          <cell r="AF16">
            <v>7</v>
          </cell>
        </row>
        <row r="17">
          <cell r="AE17" t="str">
            <v xml:space="preserve">CEBOLLA </v>
          </cell>
          <cell r="AF17">
            <v>7</v>
          </cell>
        </row>
        <row r="18">
          <cell r="AE18" t="str">
            <v>REMOLACHA</v>
          </cell>
          <cell r="AF18">
            <v>7</v>
          </cell>
        </row>
        <row r="19">
          <cell r="AE19" t="str">
            <v>POMELO</v>
          </cell>
          <cell r="AF19">
            <v>7</v>
          </cell>
        </row>
        <row r="20">
          <cell r="AE20" t="str">
            <v>LIMÓN</v>
          </cell>
          <cell r="AF20">
            <v>6</v>
          </cell>
        </row>
        <row r="21">
          <cell r="AE21" t="str">
            <v>PIMIENTO</v>
          </cell>
          <cell r="AF21">
            <v>6</v>
          </cell>
        </row>
        <row r="22">
          <cell r="AE22" t="str">
            <v>REPOLLO</v>
          </cell>
          <cell r="AF22">
            <v>5</v>
          </cell>
        </row>
        <row r="23">
          <cell r="AE23" t="str">
            <v>PAPA</v>
          </cell>
          <cell r="AF23">
            <v>5</v>
          </cell>
        </row>
        <row r="24">
          <cell r="AE24" t="str">
            <v>BROCOLI</v>
          </cell>
          <cell r="AF24">
            <v>4</v>
          </cell>
        </row>
        <row r="25">
          <cell r="AE25" t="str">
            <v>DURAZNO</v>
          </cell>
          <cell r="AF25">
            <v>2</v>
          </cell>
        </row>
        <row r="26">
          <cell r="AE26" t="str">
            <v>CIRUELA</v>
          </cell>
          <cell r="AF26">
            <v>2</v>
          </cell>
        </row>
        <row r="27">
          <cell r="AE27" t="str">
            <v>TOMATE CHERRY</v>
          </cell>
          <cell r="AF27">
            <v>2</v>
          </cell>
        </row>
        <row r="28">
          <cell r="AE28" t="str">
            <v>UVA</v>
          </cell>
          <cell r="AF28">
            <v>2</v>
          </cell>
        </row>
        <row r="29">
          <cell r="AE29" t="str">
            <v>MELÓN</v>
          </cell>
          <cell r="AF29">
            <v>2</v>
          </cell>
        </row>
        <row r="30">
          <cell r="AE30" t="str">
            <v>ESCAROLA</v>
          </cell>
          <cell r="AF30">
            <v>2</v>
          </cell>
        </row>
        <row r="31">
          <cell r="AE31" t="str">
            <v>SANDIA</v>
          </cell>
          <cell r="AF31">
            <v>1</v>
          </cell>
        </row>
        <row r="32">
          <cell r="AE32" t="str">
            <v>RÚCULA</v>
          </cell>
          <cell r="AF32">
            <v>1</v>
          </cell>
        </row>
        <row r="33">
          <cell r="AE33" t="str">
            <v>HINOJO</v>
          </cell>
          <cell r="AF33">
            <v>1</v>
          </cell>
        </row>
        <row r="34">
          <cell r="AE34" t="str">
            <v>PEREJIL</v>
          </cell>
          <cell r="AF34">
            <v>1</v>
          </cell>
        </row>
        <row r="35">
          <cell r="AE35" t="str">
            <v>COLIFLOR</v>
          </cell>
          <cell r="AF35">
            <v>1</v>
          </cell>
        </row>
        <row r="36">
          <cell r="AE36" t="str">
            <v>AJO</v>
          </cell>
          <cell r="AF36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B4" sqref="B4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Agroquimicos1</dc:creator>
  <cp:lastModifiedBy>Agroquimicos1</cp:lastModifiedBy>
  <dcterms:created xsi:type="dcterms:W3CDTF">2018-04-05T16:59:12Z</dcterms:created>
  <dcterms:modified xsi:type="dcterms:W3CDTF">2018-04-05T16:59:52Z</dcterms:modified>
</cp:coreProperties>
</file>