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8375" windowHeight="1119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title>
      <c:tx>
        <c:rich>
          <a:bodyPr/>
          <a:lstStyle/>
          <a:p>
            <a:pPr>
              <a:defRPr sz="1400" i="1" u="sng"/>
            </a:pPr>
            <a:r>
              <a:rPr lang="en-US" sz="1400" i="1" u="sng"/>
              <a:t>MUESTRAS VEGETALES 2007-2018 (56 Especies)</a:t>
            </a:r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tx>
            <c:strRef>
              <c:f>[1]Hoja1!$N$2</c:f>
              <c:strCache>
                <c:ptCount val="1"/>
                <c:pt idx="0">
                  <c:v>MUESTRAS</c:v>
                </c:pt>
              </c:strCache>
            </c:strRef>
          </c:tx>
          <c:dLbls>
            <c:txPr>
              <a:bodyPr/>
              <a:lstStyle/>
              <a:p>
                <a:pPr>
                  <a:defRPr b="1"/>
                </a:pPr>
                <a:endParaRPr lang="es-AR"/>
              </a:p>
            </c:txPr>
            <c:showVal val="1"/>
          </c:dLbls>
          <c:cat>
            <c:strRef>
              <c:f>[1]Hoja1!$M$3:$M$58</c:f>
              <c:strCache>
                <c:ptCount val="56"/>
                <c:pt idx="0">
                  <c:v>LECHUGA</c:v>
                </c:pt>
                <c:pt idx="1">
                  <c:v>TOMATE</c:v>
                </c:pt>
                <c:pt idx="2">
                  <c:v>MANZANA</c:v>
                </c:pt>
                <c:pt idx="3">
                  <c:v>ZANAHORIA</c:v>
                </c:pt>
                <c:pt idx="4">
                  <c:v>NARANJA</c:v>
                </c:pt>
                <c:pt idx="5">
                  <c:v>PIMIENTO</c:v>
                </c:pt>
                <c:pt idx="6">
                  <c:v>ACELGA</c:v>
                </c:pt>
                <c:pt idx="7">
                  <c:v>ZAPALLO</c:v>
                </c:pt>
                <c:pt idx="8">
                  <c:v>ZAPALL. REDONDO</c:v>
                </c:pt>
                <c:pt idx="9">
                  <c:v>CEBOLLA </c:v>
                </c:pt>
                <c:pt idx="10">
                  <c:v>PAPA</c:v>
                </c:pt>
                <c:pt idx="11">
                  <c:v>BERENJENA</c:v>
                </c:pt>
                <c:pt idx="12">
                  <c:v>REPOLLO</c:v>
                </c:pt>
                <c:pt idx="13">
                  <c:v>REMOLACHA</c:v>
                </c:pt>
                <c:pt idx="14">
                  <c:v>DURAZNO</c:v>
                </c:pt>
                <c:pt idx="15">
                  <c:v>MANDARINA</c:v>
                </c:pt>
                <c:pt idx="16">
                  <c:v>CHOCLO</c:v>
                </c:pt>
                <c:pt idx="17">
                  <c:v>ESPINACA</c:v>
                </c:pt>
                <c:pt idx="18">
                  <c:v>PERA</c:v>
                </c:pt>
                <c:pt idx="19">
                  <c:v>LIMÓN</c:v>
                </c:pt>
                <c:pt idx="20">
                  <c:v>CAMOTE</c:v>
                </c:pt>
                <c:pt idx="21">
                  <c:v>POMELO</c:v>
                </c:pt>
                <c:pt idx="22">
                  <c:v>BRÓCOLI</c:v>
                </c:pt>
                <c:pt idx="23">
                  <c:v>COLIFLOR</c:v>
                </c:pt>
                <c:pt idx="24">
                  <c:v>CIRUELA</c:v>
                </c:pt>
                <c:pt idx="25">
                  <c:v>APIO</c:v>
                </c:pt>
                <c:pt idx="26">
                  <c:v>HINOJO</c:v>
                </c:pt>
                <c:pt idx="27">
                  <c:v>ZAPALL. ITALIANO</c:v>
                </c:pt>
                <c:pt idx="28">
                  <c:v>ESCAROLA</c:v>
                </c:pt>
                <c:pt idx="29">
                  <c:v>CEBOLLA VERDEO</c:v>
                </c:pt>
                <c:pt idx="30">
                  <c:v>AJO</c:v>
                </c:pt>
                <c:pt idx="31">
                  <c:v>ALCAUCIL</c:v>
                </c:pt>
                <c:pt idx="32">
                  <c:v>PEPINO</c:v>
                </c:pt>
                <c:pt idx="33">
                  <c:v>MELÓN</c:v>
                </c:pt>
                <c:pt idx="34">
                  <c:v>FRUTILLA</c:v>
                </c:pt>
                <c:pt idx="35">
                  <c:v>ACHICORIA</c:v>
                </c:pt>
                <c:pt idx="36">
                  <c:v>RABANITO</c:v>
                </c:pt>
                <c:pt idx="37">
                  <c:v>PUERRO</c:v>
                </c:pt>
                <c:pt idx="38">
                  <c:v>UVA</c:v>
                </c:pt>
                <c:pt idx="39">
                  <c:v>RÚCULA</c:v>
                </c:pt>
                <c:pt idx="40">
                  <c:v>PALTA</c:v>
                </c:pt>
                <c:pt idx="41">
                  <c:v>CHAUCHA</c:v>
                </c:pt>
                <c:pt idx="42">
                  <c:v>ESPÁRRAGO</c:v>
                </c:pt>
                <c:pt idx="43">
                  <c:v>RADICHETA</c:v>
                </c:pt>
                <c:pt idx="44">
                  <c:v>PEREJIL</c:v>
                </c:pt>
                <c:pt idx="45">
                  <c:v>KIWI</c:v>
                </c:pt>
                <c:pt idx="46">
                  <c:v>CILANTRO</c:v>
                </c:pt>
                <c:pt idx="47">
                  <c:v>SANDÍA</c:v>
                </c:pt>
                <c:pt idx="48">
                  <c:v>TOMATE CHERRY</c:v>
                </c:pt>
                <c:pt idx="49">
                  <c:v>ALCAYOTA</c:v>
                </c:pt>
                <c:pt idx="50">
                  <c:v>CEREZA</c:v>
                </c:pt>
                <c:pt idx="51">
                  <c:v>DAMASCO</c:v>
                </c:pt>
                <c:pt idx="52">
                  <c:v>HABAS</c:v>
                </c:pt>
                <c:pt idx="53">
                  <c:v>REPOLL. BRUSELAS</c:v>
                </c:pt>
                <c:pt idx="54">
                  <c:v>AJÍ</c:v>
                </c:pt>
                <c:pt idx="55">
                  <c:v>ALBAHACA</c:v>
                </c:pt>
              </c:strCache>
            </c:strRef>
          </c:cat>
          <c:val>
            <c:numRef>
              <c:f>[1]Hoja1!$N$3:$N$58</c:f>
              <c:numCache>
                <c:formatCode>General</c:formatCode>
                <c:ptCount val="56"/>
                <c:pt idx="0">
                  <c:v>233</c:v>
                </c:pt>
                <c:pt idx="1">
                  <c:v>203</c:v>
                </c:pt>
                <c:pt idx="2">
                  <c:v>127</c:v>
                </c:pt>
                <c:pt idx="3">
                  <c:v>125</c:v>
                </c:pt>
                <c:pt idx="4">
                  <c:v>115</c:v>
                </c:pt>
                <c:pt idx="5">
                  <c:v>99</c:v>
                </c:pt>
                <c:pt idx="6">
                  <c:v>95</c:v>
                </c:pt>
                <c:pt idx="7">
                  <c:v>89</c:v>
                </c:pt>
                <c:pt idx="8">
                  <c:v>81</c:v>
                </c:pt>
                <c:pt idx="9">
                  <c:v>77</c:v>
                </c:pt>
                <c:pt idx="10">
                  <c:v>71</c:v>
                </c:pt>
                <c:pt idx="11">
                  <c:v>69</c:v>
                </c:pt>
                <c:pt idx="12">
                  <c:v>68</c:v>
                </c:pt>
                <c:pt idx="13">
                  <c:v>66</c:v>
                </c:pt>
                <c:pt idx="14">
                  <c:v>62</c:v>
                </c:pt>
                <c:pt idx="15">
                  <c:v>55</c:v>
                </c:pt>
                <c:pt idx="16">
                  <c:v>55</c:v>
                </c:pt>
                <c:pt idx="17">
                  <c:v>53</c:v>
                </c:pt>
                <c:pt idx="18">
                  <c:v>47</c:v>
                </c:pt>
                <c:pt idx="19">
                  <c:v>46</c:v>
                </c:pt>
                <c:pt idx="20">
                  <c:v>43</c:v>
                </c:pt>
                <c:pt idx="21">
                  <c:v>41</c:v>
                </c:pt>
                <c:pt idx="22">
                  <c:v>28</c:v>
                </c:pt>
                <c:pt idx="23">
                  <c:v>24</c:v>
                </c:pt>
                <c:pt idx="24">
                  <c:v>22</c:v>
                </c:pt>
                <c:pt idx="25">
                  <c:v>19</c:v>
                </c:pt>
                <c:pt idx="26">
                  <c:v>19</c:v>
                </c:pt>
                <c:pt idx="27">
                  <c:v>16</c:v>
                </c:pt>
                <c:pt idx="28">
                  <c:v>15</c:v>
                </c:pt>
                <c:pt idx="29">
                  <c:v>15</c:v>
                </c:pt>
                <c:pt idx="30">
                  <c:v>14</c:v>
                </c:pt>
                <c:pt idx="31">
                  <c:v>13</c:v>
                </c:pt>
                <c:pt idx="32">
                  <c:v>12</c:v>
                </c:pt>
                <c:pt idx="33">
                  <c:v>11</c:v>
                </c:pt>
                <c:pt idx="34">
                  <c:v>9</c:v>
                </c:pt>
                <c:pt idx="35">
                  <c:v>9</c:v>
                </c:pt>
                <c:pt idx="36">
                  <c:v>8</c:v>
                </c:pt>
                <c:pt idx="37">
                  <c:v>8</c:v>
                </c:pt>
                <c:pt idx="38">
                  <c:v>7</c:v>
                </c:pt>
                <c:pt idx="39">
                  <c:v>7</c:v>
                </c:pt>
                <c:pt idx="40">
                  <c:v>6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2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</c:numCache>
            </c:numRef>
          </c:val>
        </c:ser>
        <c:axId val="182359936"/>
        <c:axId val="182361472"/>
      </c:barChart>
      <c:catAx>
        <c:axId val="182359936"/>
        <c:scaling>
          <c:orientation val="minMax"/>
        </c:scaling>
        <c:axPos val="l"/>
        <c:tickLblPos val="nextTo"/>
        <c:txPr>
          <a:bodyPr/>
          <a:lstStyle/>
          <a:p>
            <a:pPr>
              <a:defRPr sz="800" b="1"/>
            </a:pPr>
            <a:endParaRPr lang="es-AR"/>
          </a:p>
        </c:txPr>
        <c:crossAx val="182361472"/>
        <c:crosses val="autoZero"/>
        <c:auto val="1"/>
        <c:lblAlgn val="ctr"/>
        <c:lblOffset val="100"/>
      </c:catAx>
      <c:valAx>
        <c:axId val="182361472"/>
        <c:scaling>
          <c:orientation val="minMax"/>
        </c:scaling>
        <c:axPos val="b"/>
        <c:majorGridlines/>
        <c:numFmt formatCode="General" sourceLinked="1"/>
        <c:tickLblPos val="low"/>
        <c:crossAx val="1823599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85725</xdr:colOff>
      <xdr:row>54</xdr:row>
      <xdr:rowOff>66676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otal%20Muestras%20Veg.%202007-17%20-%20Especie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2">
          <cell r="N2" t="str">
            <v>MUESTRAS</v>
          </cell>
        </row>
        <row r="3">
          <cell r="M3" t="str">
            <v>LECHUGA</v>
          </cell>
          <cell r="N3">
            <v>233</v>
          </cell>
        </row>
        <row r="4">
          <cell r="M4" t="str">
            <v>TOMATE</v>
          </cell>
          <cell r="N4">
            <v>203</v>
          </cell>
        </row>
        <row r="5">
          <cell r="M5" t="str">
            <v>MANZANA</v>
          </cell>
          <cell r="N5">
            <v>127</v>
          </cell>
        </row>
        <row r="6">
          <cell r="M6" t="str">
            <v>ZANAHORIA</v>
          </cell>
          <cell r="N6">
            <v>125</v>
          </cell>
        </row>
        <row r="7">
          <cell r="M7" t="str">
            <v>NARANJA</v>
          </cell>
          <cell r="N7">
            <v>115</v>
          </cell>
        </row>
        <row r="8">
          <cell r="M8" t="str">
            <v>PIMIENTO</v>
          </cell>
          <cell r="N8">
            <v>99</v>
          </cell>
        </row>
        <row r="9">
          <cell r="M9" t="str">
            <v>ACELGA</v>
          </cell>
          <cell r="N9">
            <v>95</v>
          </cell>
        </row>
        <row r="10">
          <cell r="M10" t="str">
            <v>ZAPALLO</v>
          </cell>
          <cell r="N10">
            <v>89</v>
          </cell>
        </row>
        <row r="11">
          <cell r="M11" t="str">
            <v>ZAPALL. REDONDO</v>
          </cell>
          <cell r="N11">
            <v>81</v>
          </cell>
        </row>
        <row r="12">
          <cell r="M12" t="str">
            <v xml:space="preserve">CEBOLLA </v>
          </cell>
          <cell r="N12">
            <v>77</v>
          </cell>
        </row>
        <row r="13">
          <cell r="M13" t="str">
            <v>PAPA</v>
          </cell>
          <cell r="N13">
            <v>71</v>
          </cell>
        </row>
        <row r="14">
          <cell r="M14" t="str">
            <v>BERENJENA</v>
          </cell>
          <cell r="N14">
            <v>69</v>
          </cell>
        </row>
        <row r="15">
          <cell r="M15" t="str">
            <v>REPOLLO</v>
          </cell>
          <cell r="N15">
            <v>68</v>
          </cell>
        </row>
        <row r="16">
          <cell r="M16" t="str">
            <v>REMOLACHA</v>
          </cell>
          <cell r="N16">
            <v>66</v>
          </cell>
        </row>
        <row r="17">
          <cell r="M17" t="str">
            <v>DURAZNO</v>
          </cell>
          <cell r="N17">
            <v>62</v>
          </cell>
        </row>
        <row r="18">
          <cell r="M18" t="str">
            <v>MANDARINA</v>
          </cell>
          <cell r="N18">
            <v>55</v>
          </cell>
        </row>
        <row r="19">
          <cell r="M19" t="str">
            <v>CHOCLO</v>
          </cell>
          <cell r="N19">
            <v>55</v>
          </cell>
        </row>
        <row r="20">
          <cell r="M20" t="str">
            <v>ESPINACA</v>
          </cell>
          <cell r="N20">
            <v>53</v>
          </cell>
        </row>
        <row r="21">
          <cell r="M21" t="str">
            <v>PERA</v>
          </cell>
          <cell r="N21">
            <v>47</v>
          </cell>
        </row>
        <row r="22">
          <cell r="M22" t="str">
            <v>LIMÓN</v>
          </cell>
          <cell r="N22">
            <v>46</v>
          </cell>
        </row>
        <row r="23">
          <cell r="M23" t="str">
            <v>CAMOTE</v>
          </cell>
          <cell r="N23">
            <v>43</v>
          </cell>
        </row>
        <row r="24">
          <cell r="M24" t="str">
            <v>POMELO</v>
          </cell>
          <cell r="N24">
            <v>41</v>
          </cell>
        </row>
        <row r="25">
          <cell r="M25" t="str">
            <v>BRÓCOLI</v>
          </cell>
          <cell r="N25">
            <v>28</v>
          </cell>
        </row>
        <row r="26">
          <cell r="M26" t="str">
            <v>COLIFLOR</v>
          </cell>
          <cell r="N26">
            <v>24</v>
          </cell>
        </row>
        <row r="27">
          <cell r="M27" t="str">
            <v>CIRUELA</v>
          </cell>
          <cell r="N27">
            <v>22</v>
          </cell>
        </row>
        <row r="28">
          <cell r="M28" t="str">
            <v>APIO</v>
          </cell>
          <cell r="N28">
            <v>19</v>
          </cell>
        </row>
        <row r="29">
          <cell r="M29" t="str">
            <v>HINOJO</v>
          </cell>
          <cell r="N29">
            <v>19</v>
          </cell>
        </row>
        <row r="30">
          <cell r="M30" t="str">
            <v>ZAPALL. ITALIANO</v>
          </cell>
          <cell r="N30">
            <v>16</v>
          </cell>
        </row>
        <row r="31">
          <cell r="M31" t="str">
            <v>ESCAROLA</v>
          </cell>
          <cell r="N31">
            <v>15</v>
          </cell>
        </row>
        <row r="32">
          <cell r="M32" t="str">
            <v>CEBOLLA VERDEO</v>
          </cell>
          <cell r="N32">
            <v>15</v>
          </cell>
        </row>
        <row r="33">
          <cell r="M33" t="str">
            <v>AJO</v>
          </cell>
          <cell r="N33">
            <v>14</v>
          </cell>
        </row>
        <row r="34">
          <cell r="M34" t="str">
            <v>ALCAUCIL</v>
          </cell>
          <cell r="N34">
            <v>13</v>
          </cell>
        </row>
        <row r="35">
          <cell r="M35" t="str">
            <v>PEPINO</v>
          </cell>
          <cell r="N35">
            <v>12</v>
          </cell>
        </row>
        <row r="36">
          <cell r="M36" t="str">
            <v>MELÓN</v>
          </cell>
          <cell r="N36">
            <v>11</v>
          </cell>
        </row>
        <row r="37">
          <cell r="M37" t="str">
            <v>FRUTILLA</v>
          </cell>
          <cell r="N37">
            <v>9</v>
          </cell>
        </row>
        <row r="38">
          <cell r="M38" t="str">
            <v>ACHICORIA</v>
          </cell>
          <cell r="N38">
            <v>9</v>
          </cell>
        </row>
        <row r="39">
          <cell r="M39" t="str">
            <v>RABANITO</v>
          </cell>
          <cell r="N39">
            <v>8</v>
          </cell>
        </row>
        <row r="40">
          <cell r="M40" t="str">
            <v>PUERRO</v>
          </cell>
          <cell r="N40">
            <v>8</v>
          </cell>
        </row>
        <row r="41">
          <cell r="M41" t="str">
            <v>UVA</v>
          </cell>
          <cell r="N41">
            <v>7</v>
          </cell>
        </row>
        <row r="42">
          <cell r="M42" t="str">
            <v>RÚCULA</v>
          </cell>
          <cell r="N42">
            <v>7</v>
          </cell>
        </row>
        <row r="43">
          <cell r="M43" t="str">
            <v>PALTA</v>
          </cell>
          <cell r="N43">
            <v>6</v>
          </cell>
        </row>
        <row r="44">
          <cell r="M44" t="str">
            <v>CHAUCHA</v>
          </cell>
          <cell r="N44">
            <v>5</v>
          </cell>
        </row>
        <row r="45">
          <cell r="M45" t="str">
            <v>ESPÁRRAGO</v>
          </cell>
          <cell r="N45">
            <v>5</v>
          </cell>
        </row>
        <row r="46">
          <cell r="M46" t="str">
            <v>RADICHETA</v>
          </cell>
          <cell r="N46">
            <v>5</v>
          </cell>
        </row>
        <row r="47">
          <cell r="M47" t="str">
            <v>PEREJIL</v>
          </cell>
          <cell r="N47">
            <v>5</v>
          </cell>
        </row>
        <row r="48">
          <cell r="M48" t="str">
            <v>KIWI</v>
          </cell>
          <cell r="N48">
            <v>4</v>
          </cell>
        </row>
        <row r="49">
          <cell r="M49" t="str">
            <v>CILANTRO</v>
          </cell>
          <cell r="N49">
            <v>4</v>
          </cell>
        </row>
        <row r="50">
          <cell r="M50" t="str">
            <v>SANDÍA</v>
          </cell>
          <cell r="N50">
            <v>4</v>
          </cell>
        </row>
        <row r="51">
          <cell r="M51" t="str">
            <v>TOMATE CHERRY</v>
          </cell>
          <cell r="N51">
            <v>4</v>
          </cell>
        </row>
        <row r="52">
          <cell r="M52" t="str">
            <v>ALCAYOTA</v>
          </cell>
          <cell r="N52">
            <v>3</v>
          </cell>
        </row>
        <row r="53">
          <cell r="M53" t="str">
            <v>CEREZA</v>
          </cell>
          <cell r="N53">
            <v>3</v>
          </cell>
        </row>
        <row r="54">
          <cell r="M54" t="str">
            <v>DAMASCO</v>
          </cell>
          <cell r="N54">
            <v>3</v>
          </cell>
        </row>
        <row r="55">
          <cell r="M55" t="str">
            <v>HABAS</v>
          </cell>
          <cell r="N55">
            <v>2</v>
          </cell>
        </row>
        <row r="56">
          <cell r="M56" t="str">
            <v>REPOLL. BRUSELAS</v>
          </cell>
          <cell r="N56">
            <v>1</v>
          </cell>
        </row>
        <row r="57">
          <cell r="M57" t="str">
            <v>AJÍ</v>
          </cell>
          <cell r="N57">
            <v>1</v>
          </cell>
        </row>
        <row r="58">
          <cell r="M58" t="str">
            <v>ALBAHACA</v>
          </cell>
          <cell r="N58">
            <v>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J3" sqref="J3"/>
    </sheetView>
  </sheetViews>
  <sheetFormatPr baseColWidth="10"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Windows XP Titan Ultimate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jtarrazo</dc:creator>
  <cp:lastModifiedBy>jtarrazo</cp:lastModifiedBy>
  <dcterms:created xsi:type="dcterms:W3CDTF">2019-04-05T15:29:34Z</dcterms:created>
  <dcterms:modified xsi:type="dcterms:W3CDTF">2019-04-08T15:57:14Z</dcterms:modified>
</cp:coreProperties>
</file>