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8615" windowHeight="107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sharedStrings.xml><?xml version="1.0" encoding="utf-8"?>
<sst xmlns="http://schemas.openxmlformats.org/spreadsheetml/2006/main" count="1" uniqueCount="1">
  <si>
    <t>MUESTRAS VEGETALES 2018:  402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</si>
</sst>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i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'[1]Especies 2007-18'!$AX$142</c:f>
              <c:strCache>
                <c:ptCount val="1"/>
                <c:pt idx="0">
                  <c:v>MUESTRAS</c:v>
                </c:pt>
              </c:strCache>
            </c:strRef>
          </c:tx>
          <c:dLbls>
            <c:showVal val="1"/>
          </c:dLbls>
          <c:cat>
            <c:strRef>
              <c:f>'[1]Especies 2007-18'!$AW$143:$AW$187</c:f>
              <c:strCache>
                <c:ptCount val="45"/>
                <c:pt idx="0">
                  <c:v>LECHUGA</c:v>
                </c:pt>
                <c:pt idx="1">
                  <c:v>PERA</c:v>
                </c:pt>
                <c:pt idx="2">
                  <c:v>TOMATE</c:v>
                </c:pt>
                <c:pt idx="3">
                  <c:v>NARANJA</c:v>
                </c:pt>
                <c:pt idx="4">
                  <c:v>MANZANA</c:v>
                </c:pt>
                <c:pt idx="5">
                  <c:v>ZANAHORIA</c:v>
                </c:pt>
                <c:pt idx="6">
                  <c:v>CEBOLLA</c:v>
                </c:pt>
                <c:pt idx="7">
                  <c:v>ZAPALLITO REDONDO</c:v>
                </c:pt>
                <c:pt idx="8">
                  <c:v>ZAPALLO</c:v>
                </c:pt>
                <c:pt idx="9">
                  <c:v>REMOLACHA</c:v>
                </c:pt>
                <c:pt idx="10">
                  <c:v>DURAZNO</c:v>
                </c:pt>
                <c:pt idx="11">
                  <c:v>PIMIENTO</c:v>
                </c:pt>
                <c:pt idx="12">
                  <c:v>ACELGA</c:v>
                </c:pt>
                <c:pt idx="13">
                  <c:v>LIMÓN</c:v>
                </c:pt>
                <c:pt idx="14">
                  <c:v>CHOCLO</c:v>
                </c:pt>
                <c:pt idx="15">
                  <c:v>REPOLLO</c:v>
                </c:pt>
                <c:pt idx="16">
                  <c:v>PAPA</c:v>
                </c:pt>
                <c:pt idx="17">
                  <c:v>POMELO</c:v>
                </c:pt>
                <c:pt idx="18">
                  <c:v>CAMOTE</c:v>
                </c:pt>
                <c:pt idx="19">
                  <c:v>CIRUELA</c:v>
                </c:pt>
                <c:pt idx="20">
                  <c:v>MANDARINA</c:v>
                </c:pt>
                <c:pt idx="21">
                  <c:v>BERENJENA</c:v>
                </c:pt>
                <c:pt idx="22">
                  <c:v>AJO</c:v>
                </c:pt>
                <c:pt idx="23">
                  <c:v>PALTA</c:v>
                </c:pt>
                <c:pt idx="24">
                  <c:v>ESPINACA</c:v>
                </c:pt>
                <c:pt idx="25">
                  <c:v>CEBOLLITA VERDEO</c:v>
                </c:pt>
                <c:pt idx="26">
                  <c:v>RÚCULA</c:v>
                </c:pt>
                <c:pt idx="27">
                  <c:v>ACHICORIA</c:v>
                </c:pt>
                <c:pt idx="28">
                  <c:v>HINOJO</c:v>
                </c:pt>
                <c:pt idx="29">
                  <c:v>ALCAUCIL</c:v>
                </c:pt>
                <c:pt idx="30">
                  <c:v>PEREJIL</c:v>
                </c:pt>
                <c:pt idx="31">
                  <c:v>ESCAROLA</c:v>
                </c:pt>
                <c:pt idx="32">
                  <c:v>RABANITO</c:v>
                </c:pt>
                <c:pt idx="33">
                  <c:v>RADICHETA</c:v>
                </c:pt>
                <c:pt idx="34">
                  <c:v>TOMATE CHERRY</c:v>
                </c:pt>
                <c:pt idx="35">
                  <c:v>BRÓCOLI</c:v>
                </c:pt>
                <c:pt idx="36">
                  <c:v>COLIFLOR</c:v>
                </c:pt>
                <c:pt idx="37">
                  <c:v>FRUTILLA</c:v>
                </c:pt>
                <c:pt idx="38">
                  <c:v>DAMASCO</c:v>
                </c:pt>
                <c:pt idx="39">
                  <c:v>BANANA</c:v>
                </c:pt>
                <c:pt idx="40">
                  <c:v>UVA</c:v>
                </c:pt>
                <c:pt idx="41">
                  <c:v>PEPINO</c:v>
                </c:pt>
                <c:pt idx="42">
                  <c:v>APIO</c:v>
                </c:pt>
                <c:pt idx="43">
                  <c:v>MELÓN</c:v>
                </c:pt>
                <c:pt idx="44">
                  <c:v>PUERRO</c:v>
                </c:pt>
              </c:strCache>
            </c:strRef>
          </c:cat>
          <c:val>
            <c:numRef>
              <c:f>'[1]Especies 2007-18'!$AX$143:$AX$187</c:f>
              <c:numCache>
                <c:formatCode>General</c:formatCode>
                <c:ptCount val="45"/>
                <c:pt idx="0">
                  <c:v>50</c:v>
                </c:pt>
                <c:pt idx="1">
                  <c:v>41</c:v>
                </c:pt>
                <c:pt idx="2">
                  <c:v>30</c:v>
                </c:pt>
                <c:pt idx="3">
                  <c:v>23</c:v>
                </c:pt>
                <c:pt idx="4">
                  <c:v>22</c:v>
                </c:pt>
                <c:pt idx="5">
                  <c:v>19</c:v>
                </c:pt>
                <c:pt idx="6">
                  <c:v>19</c:v>
                </c:pt>
                <c:pt idx="7">
                  <c:v>17</c:v>
                </c:pt>
                <c:pt idx="8">
                  <c:v>16</c:v>
                </c:pt>
                <c:pt idx="9">
                  <c:v>14</c:v>
                </c:pt>
                <c:pt idx="10">
                  <c:v>14</c:v>
                </c:pt>
                <c:pt idx="11">
                  <c:v>11</c:v>
                </c:pt>
                <c:pt idx="12">
                  <c:v>11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</c:numCache>
            </c:numRef>
          </c:val>
        </c:ser>
        <c:axId val="169269504"/>
        <c:axId val="169287680"/>
      </c:barChart>
      <c:catAx>
        <c:axId val="169269504"/>
        <c:scaling>
          <c:orientation val="minMax"/>
        </c:scaling>
        <c:axPos val="l"/>
        <c:tickLblPos val="nextTo"/>
        <c:txPr>
          <a:bodyPr/>
          <a:lstStyle/>
          <a:p>
            <a:pPr>
              <a:defRPr b="1"/>
            </a:pPr>
            <a:endParaRPr lang="es-AR"/>
          </a:p>
        </c:txPr>
        <c:crossAx val="169287680"/>
        <c:crosses val="autoZero"/>
        <c:auto val="1"/>
        <c:lblAlgn val="ctr"/>
        <c:lblOffset val="100"/>
      </c:catAx>
      <c:valAx>
        <c:axId val="169287680"/>
        <c:scaling>
          <c:orientation val="minMax"/>
        </c:scaling>
        <c:axPos val="b"/>
        <c:majorGridlines/>
        <c:numFmt formatCode="General" sourceLinked="1"/>
        <c:tickLblPos val="nextTo"/>
        <c:crossAx val="16926950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2</xdr:row>
      <xdr:rowOff>66675</xdr:rowOff>
    </xdr:from>
    <xdr:to>
      <xdr:col>9</xdr:col>
      <xdr:colOff>533401</xdr:colOff>
      <xdr:row>46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IDUOS%20(2)/MUESTREO%202007%20-%202019/EXTRACCIONES%202007%20-%202019%20(EN%20US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"/>
      <sheetName val="2007-2011"/>
      <sheetName val="Especies 2007"/>
      <sheetName val="Inspecc. x Empresa"/>
      <sheetName val="2008"/>
      <sheetName val="Especies 2008"/>
      <sheetName val="2009"/>
      <sheetName val="Especies 2009"/>
      <sheetName val="2010"/>
      <sheetName val="Especies 2010"/>
      <sheetName val="2011"/>
      <sheetName val="Especies 2011"/>
      <sheetName val="2012"/>
      <sheetName val="Especies 2012"/>
      <sheetName val="Muestras x sp. '12"/>
      <sheetName val="2013"/>
      <sheetName val="Especies 2013"/>
      <sheetName val="Muestreo 2012-13"/>
      <sheetName val="Especies 2007-18"/>
      <sheetName val="2014"/>
      <sheetName val="Especies 2014"/>
      <sheetName val="2015"/>
      <sheetName val="Especies 2015"/>
      <sheetName val="2016"/>
      <sheetName val="Especies 2016"/>
      <sheetName val="2017"/>
      <sheetName val="Especies 2017"/>
      <sheetName val="2018"/>
      <sheetName val="Especies 2018"/>
      <sheetName val="2019"/>
      <sheetName val="Especies 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42">
          <cell r="AX142" t="str">
            <v>MUESTRAS</v>
          </cell>
        </row>
        <row r="143">
          <cell r="AW143" t="str">
            <v>LECHUGA</v>
          </cell>
          <cell r="AX143">
            <v>50</v>
          </cell>
        </row>
        <row r="144">
          <cell r="AW144" t="str">
            <v>PERA</v>
          </cell>
          <cell r="AX144">
            <v>41</v>
          </cell>
        </row>
        <row r="145">
          <cell r="AW145" t="str">
            <v>TOMATE</v>
          </cell>
          <cell r="AX145">
            <v>30</v>
          </cell>
        </row>
        <row r="146">
          <cell r="AW146" t="str">
            <v>NARANJA</v>
          </cell>
          <cell r="AX146">
            <v>23</v>
          </cell>
        </row>
        <row r="147">
          <cell r="AW147" t="str">
            <v>MANZANA</v>
          </cell>
          <cell r="AX147">
            <v>22</v>
          </cell>
        </row>
        <row r="148">
          <cell r="AW148" t="str">
            <v>ZANAHORIA</v>
          </cell>
          <cell r="AX148">
            <v>19</v>
          </cell>
        </row>
        <row r="149">
          <cell r="AW149" t="str">
            <v>CEBOLLA</v>
          </cell>
          <cell r="AX149">
            <v>19</v>
          </cell>
        </row>
        <row r="150">
          <cell r="AW150" t="str">
            <v>ZAPALLITO REDONDO</v>
          </cell>
          <cell r="AX150">
            <v>17</v>
          </cell>
        </row>
        <row r="151">
          <cell r="AW151" t="str">
            <v>ZAPALLO</v>
          </cell>
          <cell r="AX151">
            <v>16</v>
          </cell>
        </row>
        <row r="152">
          <cell r="AW152" t="str">
            <v>REMOLACHA</v>
          </cell>
          <cell r="AX152">
            <v>14</v>
          </cell>
        </row>
        <row r="153">
          <cell r="AW153" t="str">
            <v>DURAZNO</v>
          </cell>
          <cell r="AX153">
            <v>14</v>
          </cell>
        </row>
        <row r="154">
          <cell r="AW154" t="str">
            <v>PIMIENTO</v>
          </cell>
          <cell r="AX154">
            <v>11</v>
          </cell>
        </row>
        <row r="155">
          <cell r="AW155" t="str">
            <v>ACELGA</v>
          </cell>
          <cell r="AX155">
            <v>11</v>
          </cell>
        </row>
        <row r="156">
          <cell r="AW156" t="str">
            <v>LIMÓN</v>
          </cell>
          <cell r="AX156">
            <v>9</v>
          </cell>
        </row>
        <row r="157">
          <cell r="AW157" t="str">
            <v>CHOCLO</v>
          </cell>
          <cell r="AX157">
            <v>8</v>
          </cell>
        </row>
        <row r="158">
          <cell r="AW158" t="str">
            <v>REPOLLO</v>
          </cell>
          <cell r="AX158">
            <v>7</v>
          </cell>
        </row>
        <row r="159">
          <cell r="AW159" t="str">
            <v>PAPA</v>
          </cell>
          <cell r="AX159">
            <v>7</v>
          </cell>
        </row>
        <row r="160">
          <cell r="AW160" t="str">
            <v>POMELO</v>
          </cell>
          <cell r="AX160">
            <v>6</v>
          </cell>
        </row>
        <row r="161">
          <cell r="AW161" t="str">
            <v>CAMOTE</v>
          </cell>
          <cell r="AX161">
            <v>6</v>
          </cell>
        </row>
        <row r="162">
          <cell r="AW162" t="str">
            <v>CIRUELA</v>
          </cell>
          <cell r="AX162">
            <v>6</v>
          </cell>
        </row>
        <row r="163">
          <cell r="AW163" t="str">
            <v>MANDARINA</v>
          </cell>
          <cell r="AX163">
            <v>5</v>
          </cell>
        </row>
        <row r="164">
          <cell r="AW164" t="str">
            <v>BERENJENA</v>
          </cell>
          <cell r="AX164">
            <v>5</v>
          </cell>
        </row>
        <row r="165">
          <cell r="AW165" t="str">
            <v>AJO</v>
          </cell>
          <cell r="AX165">
            <v>5</v>
          </cell>
        </row>
        <row r="166">
          <cell r="AW166" t="str">
            <v>PALTA</v>
          </cell>
          <cell r="AX166">
            <v>4</v>
          </cell>
        </row>
        <row r="167">
          <cell r="AW167" t="str">
            <v>ESPINACA</v>
          </cell>
          <cell r="AX167">
            <v>4</v>
          </cell>
        </row>
        <row r="168">
          <cell r="AW168" t="str">
            <v>CEBOLLITA VERDEO</v>
          </cell>
          <cell r="AX168">
            <v>4</v>
          </cell>
        </row>
        <row r="169">
          <cell r="AW169" t="str">
            <v>RÚCULA</v>
          </cell>
          <cell r="AX169">
            <v>4</v>
          </cell>
        </row>
        <row r="170">
          <cell r="AW170" t="str">
            <v>ACHICORIA</v>
          </cell>
          <cell r="AX170">
            <v>4</v>
          </cell>
        </row>
        <row r="171">
          <cell r="AW171" t="str">
            <v>HINOJO</v>
          </cell>
          <cell r="AX171">
            <v>3</v>
          </cell>
        </row>
        <row r="172">
          <cell r="AW172" t="str">
            <v>ALCAUCIL</v>
          </cell>
          <cell r="AX172">
            <v>3</v>
          </cell>
        </row>
        <row r="173">
          <cell r="AW173" t="str">
            <v>PEREJIL</v>
          </cell>
          <cell r="AX173">
            <v>3</v>
          </cell>
        </row>
        <row r="174">
          <cell r="AW174" t="str">
            <v>ESCAROLA</v>
          </cell>
          <cell r="AX174">
            <v>2</v>
          </cell>
        </row>
        <row r="175">
          <cell r="AW175" t="str">
            <v>RABANITO</v>
          </cell>
          <cell r="AX175">
            <v>2</v>
          </cell>
        </row>
        <row r="176">
          <cell r="AW176" t="str">
            <v>RADICHETA</v>
          </cell>
          <cell r="AX176">
            <v>2</v>
          </cell>
        </row>
        <row r="177">
          <cell r="AW177" t="str">
            <v>TOMATE CHERRY</v>
          </cell>
          <cell r="AX177">
            <v>2</v>
          </cell>
        </row>
        <row r="178">
          <cell r="AW178" t="str">
            <v>BRÓCOLI</v>
          </cell>
          <cell r="AX178">
            <v>2</v>
          </cell>
        </row>
        <row r="179">
          <cell r="AW179" t="str">
            <v>COLIFLOR</v>
          </cell>
          <cell r="AX179">
            <v>2</v>
          </cell>
        </row>
        <row r="180">
          <cell r="AW180" t="str">
            <v>FRUTILLA</v>
          </cell>
          <cell r="AX180">
            <v>2</v>
          </cell>
        </row>
        <row r="181">
          <cell r="AW181" t="str">
            <v>DAMASCO</v>
          </cell>
          <cell r="AX181">
            <v>2</v>
          </cell>
        </row>
        <row r="182">
          <cell r="AW182" t="str">
            <v>BANANA</v>
          </cell>
          <cell r="AX182">
            <v>1</v>
          </cell>
        </row>
        <row r="183">
          <cell r="AW183" t="str">
            <v>UVA</v>
          </cell>
          <cell r="AX183">
            <v>1</v>
          </cell>
        </row>
        <row r="184">
          <cell r="AW184" t="str">
            <v>PEPINO</v>
          </cell>
          <cell r="AX184">
            <v>1</v>
          </cell>
        </row>
        <row r="185">
          <cell r="AW185" t="str">
            <v>APIO</v>
          </cell>
          <cell r="AX185">
            <v>1</v>
          </cell>
        </row>
        <row r="186">
          <cell r="AW186" t="str">
            <v>MELÓN</v>
          </cell>
          <cell r="AX186">
            <v>1</v>
          </cell>
        </row>
        <row r="187">
          <cell r="AW187" t="str">
            <v>PUERRO</v>
          </cell>
          <cell r="AX187">
            <v>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I2"/>
  <sheetViews>
    <sheetView tabSelected="1" workbookViewId="0">
      <selection activeCell="L2" sqref="L2"/>
    </sheetView>
  </sheetViews>
  <sheetFormatPr baseColWidth="10" defaultRowHeight="15"/>
  <sheetData>
    <row r="2" spans="3:9">
      <c r="C2" s="1" t="s">
        <v>0</v>
      </c>
      <c r="D2" s="1"/>
      <c r="E2" s="1"/>
      <c r="F2" s="1"/>
      <c r="G2" s="1"/>
      <c r="H2" s="1"/>
      <c r="I2" s="1"/>
    </row>
  </sheetData>
  <mergeCells count="1">
    <mergeCell ref="C2:I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XP Titan Ultimate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jtarrazo</dc:creator>
  <cp:lastModifiedBy>jtarrazo</cp:lastModifiedBy>
  <dcterms:created xsi:type="dcterms:W3CDTF">2019-04-03T15:13:45Z</dcterms:created>
  <dcterms:modified xsi:type="dcterms:W3CDTF">2019-04-05T15:27:56Z</dcterms:modified>
</cp:coreProperties>
</file>